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803"/>
  </bookViews>
  <sheets>
    <sheet name="学院汇总（提交纸质版和电子版）" sheetId="31" r:id="rId1"/>
    <sheet name="”十佳“香港学生（提交电子版）" sheetId="1" r:id="rId2"/>
    <sheet name="”十佳“澳门学生（提交电子版）" sheetId="32" r:id="rId3"/>
    <sheet name="”十佳“台湾学生（提交电子版）" sheetId="33" r:id="rId4"/>
    <sheet name="”十佳“华侨学生（提交电子版）" sheetId="34" r:id="rId5"/>
    <sheet name="”十佳“华裔新生代（提交电子版）" sheetId="3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fzzx</author>
  </authors>
  <commentList>
    <comment ref="C4" authorId="0">
      <text>
        <r>
          <rPr>
            <b/>
            <sz val="9"/>
            <rFont val="宋体"/>
            <charset val="134"/>
          </rPr>
          <t>fzzx: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填写示例，可以直接删除本行</t>
        </r>
      </text>
    </comment>
  </commentList>
</comments>
</file>

<file path=xl/comments2.xml><?xml version="1.0" encoding="utf-8"?>
<comments xmlns="http://schemas.openxmlformats.org/spreadsheetml/2006/main">
  <authors>
    <author>fzzx</author>
  </authors>
  <commentList>
    <comment ref="C4" authorId="0">
      <text>
        <r>
          <rPr>
            <b/>
            <sz val="9"/>
            <rFont val="宋体"/>
            <charset val="134"/>
          </rPr>
          <t>fzzx: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填写示例，可以直接删除本行</t>
        </r>
      </text>
    </comment>
  </commentList>
</comments>
</file>

<file path=xl/comments3.xml><?xml version="1.0" encoding="utf-8"?>
<comments xmlns="http://schemas.openxmlformats.org/spreadsheetml/2006/main">
  <authors>
    <author>fzzx</author>
  </authors>
  <commentList>
    <comment ref="C4" authorId="0">
      <text>
        <r>
          <rPr>
            <b/>
            <sz val="9"/>
            <rFont val="宋体"/>
            <charset val="134"/>
          </rPr>
          <t>fzzx: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填写示例，可以直接删除本行</t>
        </r>
      </text>
    </comment>
  </commentList>
</comments>
</file>

<file path=xl/comments4.xml><?xml version="1.0" encoding="utf-8"?>
<comments xmlns="http://schemas.openxmlformats.org/spreadsheetml/2006/main">
  <authors>
    <author>fzzx</author>
  </authors>
  <commentList>
    <comment ref="C4" authorId="0">
      <text>
        <r>
          <rPr>
            <b/>
            <sz val="9"/>
            <rFont val="宋体"/>
            <charset val="134"/>
          </rPr>
          <t>fzzx: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填写示例，可以直接删除本行</t>
        </r>
      </text>
    </comment>
  </commentList>
</comments>
</file>

<file path=xl/comments5.xml><?xml version="1.0" encoding="utf-8"?>
<comments xmlns="http://schemas.openxmlformats.org/spreadsheetml/2006/main">
  <authors>
    <author>fzzx</author>
  </authors>
  <commentList>
    <comment ref="C4" authorId="0">
      <text>
        <r>
          <rPr>
            <b/>
            <sz val="9"/>
            <rFont val="宋体"/>
            <charset val="134"/>
          </rPr>
          <t>fzzx: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填写示例，可以直接删除本行</t>
        </r>
      </text>
    </comment>
  </commentList>
</comments>
</file>

<file path=xl/sharedStrings.xml><?xml version="1.0" encoding="utf-8"?>
<sst xmlns="http://schemas.openxmlformats.org/spreadsheetml/2006/main" count="249" uniqueCount="71">
  <si>
    <r>
      <rPr>
        <b/>
        <sz val="22"/>
        <rFont val="标"/>
        <charset val="134"/>
      </rPr>
      <t>“十佳之星”榜样引领计划</t>
    </r>
    <r>
      <rPr>
        <b/>
        <sz val="22"/>
        <rFont val="小标宋"/>
        <charset val="134"/>
      </rPr>
      <t>评审汇总表</t>
    </r>
  </si>
  <si>
    <t>学院（公章）：</t>
  </si>
  <si>
    <t>学院分管领导（签名）：</t>
  </si>
  <si>
    <t>填表人：</t>
  </si>
  <si>
    <t>填表人联系电话：</t>
  </si>
  <si>
    <t>序号</t>
  </si>
  <si>
    <t>学院排序</t>
  </si>
  <si>
    <t>学生姓名</t>
  </si>
  <si>
    <t>申请奖项</t>
  </si>
  <si>
    <t>学院</t>
  </si>
  <si>
    <t>培养层次</t>
  </si>
  <si>
    <t>专业</t>
  </si>
  <si>
    <t>学号</t>
  </si>
  <si>
    <t>申请人
联系电话</t>
  </si>
  <si>
    <t>张三</t>
  </si>
  <si>
    <t>“十佳”香港学生</t>
  </si>
  <si>
    <t>xxx学院</t>
  </si>
  <si>
    <t>本科生</t>
  </si>
  <si>
    <t>中医学</t>
  </si>
  <si>
    <r>
      <rPr>
        <b/>
        <sz val="22"/>
        <rFont val="小标宋"/>
        <charset val="134"/>
      </rPr>
      <t>“</t>
    </r>
    <r>
      <rPr>
        <b/>
        <sz val="22"/>
        <rFont val="宋体"/>
        <charset val="134"/>
      </rPr>
      <t>十佳”香港学生</t>
    </r>
    <r>
      <rPr>
        <b/>
        <sz val="22"/>
        <rFont val="小标宋"/>
        <charset val="134"/>
      </rPr>
      <t>评审汇总表</t>
    </r>
  </si>
  <si>
    <t>材料顺序</t>
  </si>
  <si>
    <t>学院代码</t>
  </si>
  <si>
    <t>性别</t>
  </si>
  <si>
    <t>出生年月</t>
  </si>
  <si>
    <t>民族</t>
  </si>
  <si>
    <t>生源类别</t>
  </si>
  <si>
    <t>总平均绩点</t>
  </si>
  <si>
    <t>总平均绩点
专业排名</t>
  </si>
  <si>
    <t>上一学年综测专业排名（研究生可不填）</t>
  </si>
  <si>
    <t>联系电话</t>
  </si>
  <si>
    <t>在校期间无违规违纪记录</t>
  </si>
  <si>
    <r>
      <t xml:space="preserve">个人参评条件情况
</t>
    </r>
    <r>
      <rPr>
        <b/>
        <sz val="12"/>
        <color rgb="FFFF0000"/>
        <rFont val="仿宋_GB2312"/>
        <charset val="134"/>
      </rPr>
      <t>（2—6项条件须满足3项）</t>
    </r>
  </si>
  <si>
    <t>其他待补充情况，如在校内外实践、学术科研表现、其他获奖情况等
（限填4项）</t>
  </si>
  <si>
    <t>备注</t>
  </si>
  <si>
    <r>
      <t xml:space="preserve">1.学习成绩
</t>
    </r>
    <r>
      <rPr>
        <b/>
        <sz val="12"/>
        <color rgb="FFFF0000"/>
        <rFont val="仿宋_GB2312"/>
        <charset val="134"/>
      </rPr>
      <t>(校级及以上奖学金)</t>
    </r>
  </si>
  <si>
    <r>
      <t>2.学术科研</t>
    </r>
    <r>
      <rPr>
        <b/>
        <sz val="12"/>
        <rFont val="宋体"/>
        <charset val="134"/>
      </rPr>
      <t>经历</t>
    </r>
    <r>
      <rPr>
        <b/>
        <sz val="12"/>
        <rFont val="仿宋_GB2312"/>
        <charset val="134"/>
      </rPr>
      <t xml:space="preserve">
</t>
    </r>
    <r>
      <rPr>
        <b/>
        <sz val="12"/>
        <color rgb="FFFF0000"/>
        <rFont val="仿宋_GB2312"/>
        <charset val="134"/>
      </rPr>
      <t>（论文or项目or校级及以上学术奖项）</t>
    </r>
  </si>
  <si>
    <r>
      <t>3.担任学生骨干</t>
    </r>
    <r>
      <rPr>
        <b/>
        <sz val="12"/>
        <rFont val="宋体"/>
        <charset val="134"/>
      </rPr>
      <t>经历</t>
    </r>
    <r>
      <rPr>
        <b/>
        <sz val="12"/>
        <rFont val="仿宋_GB2312"/>
        <charset val="134"/>
      </rPr>
      <t xml:space="preserve">
</t>
    </r>
    <r>
      <rPr>
        <b/>
        <sz val="12"/>
        <color rgb="FFFF0000"/>
        <rFont val="仿宋_GB2312"/>
        <charset val="134"/>
      </rPr>
      <t>（职务or荣誉称号）</t>
    </r>
  </si>
  <si>
    <r>
      <t>4.</t>
    </r>
    <r>
      <rPr>
        <b/>
        <sz val="12"/>
        <rFont val="宋体"/>
        <charset val="134"/>
      </rPr>
      <t>志愿服务</t>
    </r>
    <r>
      <rPr>
        <b/>
        <sz val="12"/>
        <rFont val="仿宋_GB2312"/>
        <charset val="134"/>
      </rPr>
      <t xml:space="preserve">经历
</t>
    </r>
    <r>
      <rPr>
        <b/>
        <sz val="12"/>
        <color rgb="FFFF0000"/>
        <rFont val="仿宋_GB2312"/>
        <charset val="134"/>
      </rPr>
      <t>（服务时长or表彰荣誉）</t>
    </r>
  </si>
  <si>
    <r>
      <t>5.</t>
    </r>
    <r>
      <rPr>
        <b/>
        <sz val="12"/>
        <rFont val="宋体"/>
        <charset val="134"/>
      </rPr>
      <t>文体</t>
    </r>
    <r>
      <rPr>
        <b/>
        <sz val="12"/>
        <rFont val="仿宋_GB2312"/>
        <charset val="134"/>
      </rPr>
      <t xml:space="preserve">活动获奖经历
</t>
    </r>
    <r>
      <rPr>
        <b/>
        <sz val="12"/>
        <color rgb="FFFF0000"/>
        <rFont val="仿宋_GB2312"/>
        <charset val="134"/>
      </rPr>
      <t>（非学术类竞赛活动校级级及以上奖励）</t>
    </r>
  </si>
  <si>
    <r>
      <t>6.创新创业经历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rgb="FFFF0000"/>
        <rFont val="宋体"/>
        <charset val="134"/>
        <scheme val="minor"/>
      </rPr>
      <t>（创新创业比赛奖项or申请专利）</t>
    </r>
  </si>
  <si>
    <t>十佳香港学生</t>
  </si>
  <si>
    <t>中医学院</t>
  </si>
  <si>
    <t>本科生/硕士研究生/博士研究生</t>
  </si>
  <si>
    <t>男</t>
  </si>
  <si>
    <t>汉族</t>
  </si>
  <si>
    <t>中国香港</t>
  </si>
  <si>
    <t>1/45</t>
  </si>
  <si>
    <t>无</t>
  </si>
  <si>
    <t>1.2023年获得教育部港澳台侨学生三等奖学金；
2.……</t>
  </si>
  <si>
    <t>1.2021年6月以学生第一作者在国际A类期刊发表论文1篇；
2.2022年2月以第二作者获得国家专利授权1项；
3.……</t>
  </si>
  <si>
    <t>1.2021年8月至2022年6月担任院级及以上学生组织主席团成员or部门负责人；
2.2022年5年获得优秀学生骨干荣誉称号；
3.……</t>
  </si>
  <si>
    <t>1.目前个人志愿服务时长120小时；
2.2022年6月获得学校优秀青年志愿者荣誉称号；
3.……</t>
  </si>
  <si>
    <r>
      <rPr>
        <sz val="12"/>
        <rFont val="仿宋_GB2312"/>
        <charset val="134"/>
      </rPr>
      <t>1.2022年4月份获得广东省第十届大学生运动会男子100米冠军；
2.</t>
    </r>
    <r>
      <rPr>
        <sz val="12"/>
        <rFont val="Calibri"/>
        <charset val="134"/>
      </rPr>
      <t>……</t>
    </r>
  </si>
  <si>
    <r>
      <t>1.本人产出……创新成果，成果介绍，获奖情况介绍等。
2.2022年暨南大学港澳台侨学生创新创业大赛决赛三等奖。
3.</t>
    </r>
    <r>
      <rPr>
        <sz val="11"/>
        <rFont val="Calibri"/>
        <charset val="134"/>
      </rPr>
      <t>······</t>
    </r>
  </si>
  <si>
    <t>1.2021年12月获得金龙鱼奖学金
2.2020年6月-8月在广州市人民政府实习
……</t>
  </si>
  <si>
    <r>
      <rPr>
        <b/>
        <sz val="22"/>
        <rFont val="小标宋"/>
        <charset val="134"/>
      </rPr>
      <t>“</t>
    </r>
    <r>
      <rPr>
        <b/>
        <sz val="22"/>
        <rFont val="宋体"/>
        <charset val="134"/>
      </rPr>
      <t>十佳”澳门学生</t>
    </r>
    <r>
      <rPr>
        <b/>
        <sz val="22"/>
        <rFont val="小标宋"/>
        <charset val="134"/>
      </rPr>
      <t>评审汇总表</t>
    </r>
  </si>
  <si>
    <t>十佳澳门学生</t>
  </si>
  <si>
    <t>中国澳门</t>
  </si>
  <si>
    <r>
      <rPr>
        <sz val="11"/>
        <rFont val="仿宋_GB2312"/>
        <charset val="134"/>
      </rPr>
      <t>1.本人产出……创新成果，成果介绍，获奖情况介绍等。
2.2022年暨南大学港澳台侨学生创新创业大赛决赛三等奖。
3.</t>
    </r>
    <r>
      <rPr>
        <sz val="11"/>
        <rFont val="Calibri"/>
        <charset val="134"/>
      </rPr>
      <t>······</t>
    </r>
  </si>
  <si>
    <r>
      <rPr>
        <b/>
        <sz val="22"/>
        <rFont val="小标宋"/>
        <charset val="134"/>
      </rPr>
      <t>“</t>
    </r>
    <r>
      <rPr>
        <b/>
        <sz val="22"/>
        <rFont val="宋体"/>
        <charset val="134"/>
      </rPr>
      <t>十佳”台湾学生</t>
    </r>
    <r>
      <rPr>
        <b/>
        <sz val="22"/>
        <rFont val="小标宋"/>
        <charset val="134"/>
      </rPr>
      <t>评审汇总表</t>
    </r>
  </si>
  <si>
    <t>十佳台湾学生</t>
  </si>
  <si>
    <t>中国台湾</t>
  </si>
  <si>
    <r>
      <rPr>
        <b/>
        <sz val="22"/>
        <rFont val="小标宋"/>
        <charset val="134"/>
      </rPr>
      <t>“</t>
    </r>
    <r>
      <rPr>
        <b/>
        <sz val="22"/>
        <rFont val="宋体"/>
        <charset val="134"/>
      </rPr>
      <t>十佳”华侨学生</t>
    </r>
    <r>
      <rPr>
        <b/>
        <sz val="22"/>
        <rFont val="小标宋"/>
        <charset val="134"/>
      </rPr>
      <t>评审汇总表</t>
    </r>
  </si>
  <si>
    <t>生源类别/侨居国</t>
  </si>
  <si>
    <t>十佳华侨学生</t>
  </si>
  <si>
    <t>华侨（蒙古）</t>
  </si>
  <si>
    <r>
      <rPr>
        <b/>
        <sz val="22"/>
        <rFont val="小标宋"/>
        <charset val="134"/>
      </rPr>
      <t>“</t>
    </r>
    <r>
      <rPr>
        <b/>
        <sz val="22"/>
        <rFont val="宋体"/>
        <charset val="134"/>
      </rPr>
      <t>十佳”华裔新生代</t>
    </r>
    <r>
      <rPr>
        <b/>
        <sz val="22"/>
        <rFont val="小标宋"/>
        <charset val="134"/>
      </rPr>
      <t>评审汇总表</t>
    </r>
  </si>
  <si>
    <t>生源类别/国家</t>
  </si>
  <si>
    <t>十佳华裔新生代</t>
  </si>
  <si>
    <t>华裔（马来西亚）</t>
  </si>
  <si>
    <t>1.2023年获得广东省政府来粤留学生奖学金；
2.……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</si>
</sst>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小标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  <font>
      <b/>
      <sz val="12"/>
      <color rgb="FFFF0000"/>
      <name val="仿宋_GB2312"/>
      <charset val="134"/>
    </font>
    <font>
      <b/>
      <sz val="11"/>
      <color rgb="FFFF0000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b/>
      <sz val="22"/>
      <name val="标"/>
      <charset val="134"/>
    </font>
    <font>
      <sz val="14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5"/>
  <sheetViews>
    <sheetView tabSelected="1" zoomScale="60" zoomScaleNormal="60" workbookViewId="0">
      <selection activeCell="C3" sqref="C3:C4"/>
    </sheetView>
  </sheetViews>
  <sheetFormatPr defaultColWidth="9" defaultRowHeight="50" customHeight="1"/>
  <cols>
    <col min="2" max="2" width="15.4" customWidth="1"/>
    <col min="3" max="3" width="30.7272727272727" style="3" customWidth="1"/>
    <col min="4" max="4" width="32.4636363636364" style="3" customWidth="1"/>
    <col min="5" max="5" width="40.5272727272727" style="3" customWidth="1"/>
    <col min="6" max="7" width="28.6" customWidth="1"/>
    <col min="8" max="8" width="20.9272727272727" customWidth="1"/>
    <col min="9" max="9" width="26.6" customWidth="1"/>
  </cols>
  <sheetData>
    <row r="1" s="1" customFormat="1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="41" customFormat="1" customHeight="1" spans="1:26">
      <c r="A2" s="43"/>
      <c r="B2" s="44" t="s">
        <v>1</v>
      </c>
      <c r="C2" s="44"/>
      <c r="D2" s="44" t="s">
        <v>2</v>
      </c>
      <c r="E2" s="45" t="s">
        <v>3</v>
      </c>
      <c r="H2" s="43" t="s">
        <v>4</v>
      </c>
      <c r="I2" s="43"/>
      <c r="J2" s="43"/>
      <c r="L2" s="51"/>
      <c r="O2" s="43"/>
      <c r="P2" s="52"/>
      <c r="Q2" s="43"/>
      <c r="R2" s="43"/>
      <c r="X2" s="53"/>
      <c r="Z2" s="54"/>
    </row>
    <row r="3" s="2" customFormat="1" customHeight="1" spans="1:9">
      <c r="A3" s="8" t="s">
        <v>5</v>
      </c>
      <c r="B3" s="8" t="s">
        <v>6</v>
      </c>
      <c r="C3" s="10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9" t="s">
        <v>12</v>
      </c>
      <c r="I3" s="8" t="s">
        <v>13</v>
      </c>
    </row>
    <row r="4" customHeight="1" spans="1:9">
      <c r="A4" s="13"/>
      <c r="B4" s="13"/>
      <c r="C4" s="15"/>
      <c r="D4" s="14"/>
      <c r="E4" s="13"/>
      <c r="F4" s="13"/>
      <c r="G4" s="13"/>
      <c r="H4" s="14"/>
      <c r="I4" s="13"/>
    </row>
    <row r="5" ht="106.05" customHeight="1" spans="1:9">
      <c r="A5" s="16">
        <v>1</v>
      </c>
      <c r="B5" s="16">
        <v>1</v>
      </c>
      <c r="C5" s="4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>
        <v>2019050512</v>
      </c>
      <c r="I5" s="16">
        <v>12345678910</v>
      </c>
    </row>
    <row r="6" customHeight="1" spans="1:9">
      <c r="A6" s="18"/>
      <c r="B6" s="18"/>
      <c r="C6" s="47"/>
      <c r="D6" s="48"/>
      <c r="E6" s="49"/>
      <c r="F6" s="50"/>
      <c r="G6" s="18"/>
      <c r="H6" s="18"/>
      <c r="I6" s="48"/>
    </row>
    <row r="7" customHeight="1" spans="1:9">
      <c r="A7" s="18"/>
      <c r="B7" s="18"/>
      <c r="C7" s="47"/>
      <c r="D7" s="48"/>
      <c r="E7" s="49"/>
      <c r="F7" s="50"/>
      <c r="G7" s="18"/>
      <c r="H7" s="18"/>
      <c r="I7" s="48"/>
    </row>
    <row r="8" customHeight="1" spans="1:9">
      <c r="A8" s="18"/>
      <c r="B8" s="18"/>
      <c r="C8" s="47"/>
      <c r="D8" s="48"/>
      <c r="E8" s="49"/>
      <c r="F8" s="50"/>
      <c r="G8" s="18"/>
      <c r="H8" s="18"/>
      <c r="I8" s="48"/>
    </row>
    <row r="9" customHeight="1" spans="1:9">
      <c r="A9" s="18"/>
      <c r="B9" s="18"/>
      <c r="C9" s="47"/>
      <c r="D9" s="48"/>
      <c r="E9" s="49"/>
      <c r="F9" s="50"/>
      <c r="G9" s="18"/>
      <c r="H9" s="18"/>
      <c r="I9" s="48"/>
    </row>
    <row r="10" customHeight="1" spans="1:9">
      <c r="A10" s="18"/>
      <c r="B10" s="18"/>
      <c r="C10" s="47"/>
      <c r="D10" s="48"/>
      <c r="E10" s="49"/>
      <c r="F10" s="50"/>
      <c r="G10" s="18"/>
      <c r="H10" s="18"/>
      <c r="I10" s="48"/>
    </row>
    <row r="11" customHeight="1" spans="1:9">
      <c r="A11" s="18"/>
      <c r="B11" s="18"/>
      <c r="C11" s="47"/>
      <c r="D11" s="48"/>
      <c r="E11" s="49"/>
      <c r="F11" s="50"/>
      <c r="G11" s="18"/>
      <c r="H11" s="18"/>
      <c r="I11" s="48"/>
    </row>
    <row r="12" customHeight="1" spans="1:9">
      <c r="A12" s="18"/>
      <c r="B12" s="18"/>
      <c r="C12" s="47"/>
      <c r="D12" s="48"/>
      <c r="E12" s="49"/>
      <c r="F12" s="50"/>
      <c r="G12" s="18"/>
      <c r="H12" s="18"/>
      <c r="I12" s="48"/>
    </row>
    <row r="13" customHeight="1" spans="1:9">
      <c r="A13" s="18"/>
      <c r="B13" s="18"/>
      <c r="C13" s="47"/>
      <c r="D13" s="48"/>
      <c r="E13" s="49"/>
      <c r="F13" s="50"/>
      <c r="G13" s="18"/>
      <c r="H13" s="18"/>
      <c r="I13" s="48"/>
    </row>
    <row r="14" customHeight="1" spans="1:9">
      <c r="A14" s="18"/>
      <c r="B14" s="18"/>
      <c r="C14" s="47"/>
      <c r="D14" s="48"/>
      <c r="E14" s="49"/>
      <c r="F14" s="50"/>
      <c r="G14" s="18"/>
      <c r="H14" s="18"/>
      <c r="I14" s="48"/>
    </row>
    <row r="15" customHeight="1" spans="1:9">
      <c r="A15" s="18"/>
      <c r="B15" s="18"/>
      <c r="C15" s="47"/>
      <c r="D15" s="48"/>
      <c r="E15" s="49"/>
      <c r="F15" s="50"/>
      <c r="G15" s="18"/>
      <c r="H15" s="18"/>
      <c r="I15" s="48"/>
    </row>
    <row r="16" customHeight="1" spans="1:9">
      <c r="A16" s="18"/>
      <c r="B16" s="18"/>
      <c r="C16" s="47"/>
      <c r="D16" s="48"/>
      <c r="E16" s="49"/>
      <c r="F16" s="50"/>
      <c r="G16" s="18"/>
      <c r="H16" s="18"/>
      <c r="I16" s="48"/>
    </row>
    <row r="17" customHeight="1" spans="1:9">
      <c r="A17" s="18"/>
      <c r="B17" s="18"/>
      <c r="C17" s="47"/>
      <c r="D17" s="48"/>
      <c r="E17" s="49"/>
      <c r="F17" s="50"/>
      <c r="G17" s="18"/>
      <c r="H17" s="18"/>
      <c r="I17" s="48"/>
    </row>
    <row r="18" customHeight="1" spans="1:9">
      <c r="A18" s="18"/>
      <c r="B18" s="18"/>
      <c r="C18" s="47"/>
      <c r="D18" s="48"/>
      <c r="E18" s="49"/>
      <c r="F18" s="50"/>
      <c r="G18" s="18"/>
      <c r="H18" s="18"/>
      <c r="I18" s="48"/>
    </row>
    <row r="19" customHeight="1" spans="1:9">
      <c r="A19" s="18"/>
      <c r="B19" s="18"/>
      <c r="C19" s="47"/>
      <c r="D19" s="48"/>
      <c r="E19" s="49"/>
      <c r="F19" s="50"/>
      <c r="G19" s="18"/>
      <c r="H19" s="18"/>
      <c r="I19" s="48"/>
    </row>
    <row r="20" customHeight="1" spans="1:9">
      <c r="A20" s="18"/>
      <c r="B20" s="18"/>
      <c r="C20" s="47"/>
      <c r="D20" s="48"/>
      <c r="E20" s="49"/>
      <c r="F20" s="50"/>
      <c r="G20" s="18"/>
      <c r="H20" s="18"/>
      <c r="I20" s="48"/>
    </row>
    <row r="21" customHeight="1" spans="1:9">
      <c r="A21" s="18"/>
      <c r="B21" s="18"/>
      <c r="C21" s="47"/>
      <c r="D21" s="48"/>
      <c r="E21" s="49"/>
      <c r="F21" s="50"/>
      <c r="G21" s="18"/>
      <c r="H21" s="18"/>
      <c r="I21" s="48"/>
    </row>
    <row r="22" customHeight="1" spans="1:9">
      <c r="A22" s="18"/>
      <c r="B22" s="18"/>
      <c r="C22" s="47"/>
      <c r="D22" s="48"/>
      <c r="E22" s="49"/>
      <c r="F22" s="50"/>
      <c r="G22" s="18"/>
      <c r="H22" s="18"/>
      <c r="I22" s="48"/>
    </row>
    <row r="23" customHeight="1" spans="1:9">
      <c r="A23" s="18"/>
      <c r="B23" s="18"/>
      <c r="C23" s="47"/>
      <c r="D23" s="48"/>
      <c r="E23" s="49"/>
      <c r="F23" s="50"/>
      <c r="G23" s="18"/>
      <c r="H23" s="18"/>
      <c r="I23" s="48"/>
    </row>
    <row r="24" customHeight="1" spans="1:9">
      <c r="A24" s="18"/>
      <c r="B24" s="18"/>
      <c r="C24" s="47"/>
      <c r="D24" s="48"/>
      <c r="E24" s="49"/>
      <c r="F24" s="50"/>
      <c r="G24" s="18"/>
      <c r="H24" s="18"/>
      <c r="I24" s="48"/>
    </row>
    <row r="25" customHeight="1" spans="1:9">
      <c r="A25" s="18"/>
      <c r="B25" s="18"/>
      <c r="C25" s="47"/>
      <c r="D25" s="48"/>
      <c r="E25" s="49"/>
      <c r="F25" s="50"/>
      <c r="G25" s="18"/>
      <c r="H25" s="18"/>
      <c r="I25" s="48"/>
    </row>
  </sheetData>
  <mergeCells count="11">
    <mergeCell ref="A1:I1"/>
    <mergeCell ref="B2:C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I12">
    <cfRule type="duplicateValues" dxfId="0" priority="14"/>
  </conditionalFormatting>
  <conditionalFormatting sqref="I13">
    <cfRule type="duplicateValues" dxfId="0" priority="13"/>
  </conditionalFormatting>
  <conditionalFormatting sqref="I14">
    <cfRule type="duplicateValues" dxfId="0" priority="12"/>
  </conditionalFormatting>
  <conditionalFormatting sqref="I15">
    <cfRule type="duplicateValues" dxfId="0" priority="11"/>
  </conditionalFormatting>
  <conditionalFormatting sqref="I16">
    <cfRule type="duplicateValues" dxfId="0" priority="10"/>
  </conditionalFormatting>
  <conditionalFormatting sqref="I17">
    <cfRule type="duplicateValues" dxfId="0" priority="9"/>
  </conditionalFormatting>
  <conditionalFormatting sqref="I18">
    <cfRule type="duplicateValues" dxfId="0" priority="8"/>
  </conditionalFormatting>
  <conditionalFormatting sqref="I19">
    <cfRule type="duplicateValues" dxfId="0" priority="7"/>
  </conditionalFormatting>
  <conditionalFormatting sqref="I20">
    <cfRule type="duplicateValues" dxfId="0" priority="6"/>
  </conditionalFormatting>
  <conditionalFormatting sqref="I21">
    <cfRule type="duplicateValues" dxfId="0" priority="5"/>
  </conditionalFormatting>
  <conditionalFormatting sqref="I22">
    <cfRule type="duplicateValues" dxfId="0" priority="4"/>
  </conditionalFormatting>
  <conditionalFormatting sqref="I23">
    <cfRule type="duplicateValues" dxfId="0" priority="3"/>
  </conditionalFormatting>
  <conditionalFormatting sqref="I24">
    <cfRule type="duplicateValues" dxfId="0" priority="2"/>
  </conditionalFormatting>
  <conditionalFormatting sqref="I25">
    <cfRule type="duplicateValues" dxfId="0" priority="1"/>
  </conditionalFormatting>
  <conditionalFormatting sqref="I5:I11">
    <cfRule type="duplicateValues" dxfId="0" priority="17"/>
  </conditionalFormatting>
  <conditionalFormatting sqref="H3 H5">
    <cfRule type="duplicateValues" dxfId="0" priority="19"/>
  </conditionalFormatting>
  <dataValidations count="3">
    <dataValidation type="list" allowBlank="1" showInputMessage="1" showErrorMessage="1" sqref="D4">
      <formula1>"暨南之星"</formula1>
    </dataValidation>
    <dataValidation type="list" allowBlank="1" showInputMessage="1" showErrorMessage="1" sqref="F5">
      <formula1>"本科生,硕士研究生,博士研究生"</formula1>
    </dataValidation>
    <dataValidation type="list" allowBlank="1" showInputMessage="1" showErrorMessage="1" sqref="D5:D25">
      <formula1>"“十佳”香港学生,“十佳”澳门学生,“十佳”台湾学生,“十佳”华侨学生,“十佳”华裔新生代学生"</formula1>
    </dataValidation>
  </dataValidations>
  <pageMargins left="0.472222222222222" right="0.472222222222222" top="0.708333333333333" bottom="0.708333333333333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"/>
  <sheetViews>
    <sheetView zoomScale="70" zoomScaleNormal="70" topLeftCell="Q1" workbookViewId="0">
      <selection activeCell="V8" sqref="V8"/>
    </sheetView>
  </sheetViews>
  <sheetFormatPr defaultColWidth="9" defaultRowHeight="50" customHeight="1"/>
  <cols>
    <col min="1" max="2" width="7.33636363636364" hidden="1" customWidth="1"/>
    <col min="3" max="3" width="10.6" customWidth="1"/>
    <col min="4" max="4" width="11.0636363636364" style="3" customWidth="1"/>
    <col min="5" max="5" width="10.6636363636364" style="3" customWidth="1"/>
    <col min="6" max="6" width="24.1363636363636" style="3" customWidth="1"/>
    <col min="7" max="8" width="12.1363636363636" customWidth="1"/>
    <col min="9" max="9" width="13.1363636363636" customWidth="1"/>
    <col min="10" max="10" width="7.33636363636364" customWidth="1"/>
    <col min="11" max="11" width="14.4636363636364" customWidth="1"/>
    <col min="12" max="12" width="10.2" customWidth="1"/>
    <col min="13" max="13" width="12.0636363636364" customWidth="1"/>
    <col min="14" max="14" width="9.06363636363636" customWidth="1"/>
    <col min="15" max="15" width="13.7272727272727" customWidth="1"/>
    <col min="16" max="16" width="11.6" customWidth="1"/>
    <col min="17" max="18" width="15.1363636363636" customWidth="1"/>
    <col min="19" max="20" width="25.7272727272727" style="3" customWidth="1"/>
    <col min="21" max="22" width="25.6" style="3" customWidth="1"/>
    <col min="23" max="23" width="30.8636363636364" style="3" customWidth="1"/>
    <col min="24" max="24" width="27.8636363636364" style="3" customWidth="1"/>
    <col min="25" max="25" width="33.9272727272727" style="4" customWidth="1"/>
    <col min="26" max="26" width="13" customWidth="1"/>
    <col min="27" max="27" width="22.8636363636364" customWidth="1"/>
  </cols>
  <sheetData>
    <row r="1" s="1" customFormat="1" customHeight="1" spans="1:27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40"/>
    </row>
    <row r="2" s="2" customFormat="1" customHeight="1" spans="1:26">
      <c r="A2" s="6" t="s">
        <v>20</v>
      </c>
      <c r="B2" s="7" t="s">
        <v>21</v>
      </c>
      <c r="C2" s="8" t="s">
        <v>6</v>
      </c>
      <c r="D2" s="8" t="s">
        <v>7</v>
      </c>
      <c r="E2" s="9" t="s">
        <v>8</v>
      </c>
      <c r="F2" s="8" t="s">
        <v>9</v>
      </c>
      <c r="G2" s="10" t="s">
        <v>11</v>
      </c>
      <c r="H2" s="10" t="s">
        <v>10</v>
      </c>
      <c r="I2" s="20" t="s">
        <v>12</v>
      </c>
      <c r="J2" s="10" t="s">
        <v>22</v>
      </c>
      <c r="K2" s="38" t="s">
        <v>23</v>
      </c>
      <c r="L2" s="38" t="s">
        <v>24</v>
      </c>
      <c r="M2" s="38" t="s">
        <v>25</v>
      </c>
      <c r="N2" s="38" t="s">
        <v>26</v>
      </c>
      <c r="O2" s="10" t="s">
        <v>27</v>
      </c>
      <c r="P2" s="10" t="s">
        <v>28</v>
      </c>
      <c r="Q2" s="10" t="s">
        <v>29</v>
      </c>
      <c r="R2" s="8" t="s">
        <v>30</v>
      </c>
      <c r="S2" s="23" t="s">
        <v>31</v>
      </c>
      <c r="T2" s="23"/>
      <c r="U2" s="23"/>
      <c r="V2" s="23"/>
      <c r="W2" s="23"/>
      <c r="X2" s="23"/>
      <c r="Y2" s="8" t="s">
        <v>32</v>
      </c>
      <c r="Z2" s="8" t="s">
        <v>33</v>
      </c>
    </row>
    <row r="3" customHeight="1" spans="1:26">
      <c r="A3" s="11"/>
      <c r="B3" s="12"/>
      <c r="C3" s="13"/>
      <c r="D3" s="13"/>
      <c r="E3" s="14"/>
      <c r="F3" s="13"/>
      <c r="G3" s="15"/>
      <c r="H3" s="15"/>
      <c r="I3" s="21"/>
      <c r="J3" s="15"/>
      <c r="K3" s="39"/>
      <c r="L3" s="39"/>
      <c r="M3" s="39"/>
      <c r="N3" s="39"/>
      <c r="O3" s="15"/>
      <c r="P3" s="15"/>
      <c r="Q3" s="15"/>
      <c r="R3" s="13"/>
      <c r="S3" s="13" t="s">
        <v>34</v>
      </c>
      <c r="T3" s="13" t="s">
        <v>35</v>
      </c>
      <c r="U3" s="13" t="s">
        <v>36</v>
      </c>
      <c r="V3" s="13" t="s">
        <v>37</v>
      </c>
      <c r="W3" s="13" t="s">
        <v>38</v>
      </c>
      <c r="X3" s="24" t="s">
        <v>39</v>
      </c>
      <c r="Y3" s="13"/>
      <c r="Z3" s="13"/>
    </row>
    <row r="4" ht="106.05" customHeight="1" spans="1:26">
      <c r="A4" s="11">
        <v>1</v>
      </c>
      <c r="B4" s="12">
        <v>2</v>
      </c>
      <c r="C4" s="16">
        <v>1</v>
      </c>
      <c r="D4" s="16" t="s">
        <v>14</v>
      </c>
      <c r="E4" s="16" t="s">
        <v>40</v>
      </c>
      <c r="F4" s="16" t="s">
        <v>41</v>
      </c>
      <c r="G4" s="17" t="s">
        <v>18</v>
      </c>
      <c r="H4" s="17" t="s">
        <v>42</v>
      </c>
      <c r="I4" s="17">
        <v>2019050512</v>
      </c>
      <c r="J4" s="17" t="s">
        <v>43</v>
      </c>
      <c r="K4" s="17">
        <v>200008</v>
      </c>
      <c r="L4" s="17" t="s">
        <v>44</v>
      </c>
      <c r="M4" s="17" t="s">
        <v>45</v>
      </c>
      <c r="N4" s="17">
        <v>4.16</v>
      </c>
      <c r="O4" s="22" t="s">
        <v>46</v>
      </c>
      <c r="P4" s="22" t="s">
        <v>46</v>
      </c>
      <c r="Q4" s="17">
        <v>12345678910</v>
      </c>
      <c r="R4" s="16" t="s">
        <v>47</v>
      </c>
      <c r="S4" s="25" t="s">
        <v>48</v>
      </c>
      <c r="T4" s="25" t="s">
        <v>49</v>
      </c>
      <c r="U4" s="25" t="s">
        <v>50</v>
      </c>
      <c r="V4" s="25" t="s">
        <v>51</v>
      </c>
      <c r="W4" s="25" t="s">
        <v>52</v>
      </c>
      <c r="X4" s="37" t="s">
        <v>53</v>
      </c>
      <c r="Y4" s="28" t="s">
        <v>54</v>
      </c>
      <c r="Z4" s="29"/>
    </row>
    <row r="5" customHeight="1" spans="3:26">
      <c r="C5" s="18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6"/>
      <c r="T5" s="26"/>
      <c r="U5" s="26"/>
      <c r="V5" s="26"/>
      <c r="W5" s="26"/>
      <c r="X5" s="26"/>
      <c r="Y5" s="30"/>
      <c r="Z5" s="18"/>
    </row>
    <row r="6" customHeight="1" spans="3:26">
      <c r="C6" s="18"/>
      <c r="D6" s="19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6"/>
      <c r="T6" s="26"/>
      <c r="U6" s="26"/>
      <c r="V6" s="27"/>
      <c r="W6" s="27"/>
      <c r="X6" s="26"/>
      <c r="Y6" s="30"/>
      <c r="Z6" s="18"/>
    </row>
    <row r="7" customHeight="1" spans="3:26">
      <c r="C7" s="18"/>
      <c r="D7" s="19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6"/>
      <c r="T7" s="26"/>
      <c r="U7" s="8"/>
      <c r="V7" s="8"/>
      <c r="W7" s="8"/>
      <c r="X7" s="26"/>
      <c r="Y7" s="30"/>
      <c r="Z7" s="18"/>
    </row>
    <row r="8" customHeight="1" spans="3:26">
      <c r="C8" s="18"/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"/>
      <c r="T8" s="26"/>
      <c r="U8" s="26"/>
      <c r="V8" s="26"/>
      <c r="W8" s="26"/>
      <c r="X8" s="26"/>
      <c r="Y8" s="30"/>
      <c r="Z8" s="18"/>
    </row>
    <row r="9" customHeight="1" spans="3:26">
      <c r="C9" s="18"/>
      <c r="D9" s="19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"/>
      <c r="T9" s="26"/>
      <c r="U9" s="26"/>
      <c r="V9" s="26"/>
      <c r="W9" s="26"/>
      <c r="X9" s="26"/>
      <c r="Y9" s="30"/>
      <c r="Z9" s="18"/>
    </row>
  </sheetData>
  <mergeCells count="20">
    <mergeCell ref="A1:Z1"/>
    <mergeCell ref="S2:X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Y2:Y3"/>
    <mergeCell ref="Z2:Z3"/>
  </mergeCells>
  <conditionalFormatting sqref="I2 I4">
    <cfRule type="duplicateValues" dxfId="0" priority="1"/>
  </conditionalFormatting>
  <dataValidations count="3">
    <dataValidation type="list" allowBlank="1" showInputMessage="1" showErrorMessage="1" sqref="E3">
      <formula1>"暨南之星"</formula1>
    </dataValidation>
    <dataValidation type="list" allowBlank="1" showInputMessage="1" showErrorMessage="1" sqref="E4">
      <formula1>"十佳香港学生"</formula1>
    </dataValidation>
    <dataValidation type="list" allowBlank="1" showInputMessage="1" showErrorMessage="1" sqref="J3:J4">
      <formula1>"男,女"</formula1>
    </dataValidation>
  </dataValidations>
  <pageMargins left="0.25" right="0.25" top="0.75" bottom="0.75" header="0.298611111111111" footer="0.298611111111111"/>
  <pageSetup paperSize="9" scale="36" fitToHeight="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"/>
  <sheetViews>
    <sheetView zoomScale="60" zoomScaleNormal="60" topLeftCell="M1" workbookViewId="0">
      <selection activeCell="S3" sqref="S$1:S$1048576"/>
    </sheetView>
  </sheetViews>
  <sheetFormatPr defaultColWidth="9" defaultRowHeight="14"/>
  <cols>
    <col min="1" max="2" width="7.33636363636364" hidden="1" customWidth="1"/>
    <col min="3" max="3" width="10.6" customWidth="1"/>
    <col min="4" max="4" width="11.0636363636364" style="3" customWidth="1"/>
    <col min="5" max="5" width="10.6636363636364" style="3" customWidth="1"/>
    <col min="6" max="6" width="24.1363636363636" style="3" customWidth="1"/>
    <col min="7" max="8" width="12.1363636363636" customWidth="1"/>
    <col min="9" max="9" width="13.1363636363636" customWidth="1"/>
    <col min="10" max="10" width="7.33636363636364" customWidth="1"/>
    <col min="11" max="11" width="14.4636363636364" customWidth="1"/>
    <col min="12" max="12" width="10.2" customWidth="1"/>
    <col min="13" max="13" width="12.0636363636364" customWidth="1"/>
    <col min="14" max="14" width="9.06363636363636" customWidth="1"/>
    <col min="15" max="15" width="13.7272727272727" customWidth="1"/>
    <col min="16" max="16" width="11.6" customWidth="1"/>
    <col min="17" max="18" width="15.1363636363636" customWidth="1"/>
    <col min="19" max="20" width="25.7272727272727" style="3" customWidth="1"/>
    <col min="21" max="22" width="25.6" style="3" customWidth="1"/>
    <col min="23" max="23" width="30.8636363636364" style="3" customWidth="1"/>
    <col min="24" max="24" width="27.8636363636364" style="3" customWidth="1"/>
    <col min="25" max="25" width="33.9272727272727" style="4" customWidth="1"/>
    <col min="26" max="26" width="13" customWidth="1"/>
    <col min="27" max="27" width="22.8636363636364" customWidth="1"/>
  </cols>
  <sheetData>
    <row r="1" s="1" customFormat="1" ht="50" customHeight="1" spans="1:27">
      <c r="A1" s="5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40"/>
    </row>
    <row r="2" s="2" customFormat="1" ht="50" customHeight="1" spans="1:26">
      <c r="A2" s="6" t="s">
        <v>20</v>
      </c>
      <c r="B2" s="7" t="s">
        <v>21</v>
      </c>
      <c r="C2" s="8" t="s">
        <v>6</v>
      </c>
      <c r="D2" s="8" t="s">
        <v>7</v>
      </c>
      <c r="E2" s="9" t="s">
        <v>8</v>
      </c>
      <c r="F2" s="8" t="s">
        <v>9</v>
      </c>
      <c r="G2" s="8" t="s">
        <v>11</v>
      </c>
      <c r="H2" s="10" t="s">
        <v>10</v>
      </c>
      <c r="I2" s="20" t="s">
        <v>12</v>
      </c>
      <c r="J2" s="10" t="s">
        <v>22</v>
      </c>
      <c r="K2" s="38" t="s">
        <v>23</v>
      </c>
      <c r="L2" s="38" t="s">
        <v>24</v>
      </c>
      <c r="M2" s="38" t="s">
        <v>25</v>
      </c>
      <c r="N2" s="38" t="s">
        <v>26</v>
      </c>
      <c r="O2" s="10" t="s">
        <v>27</v>
      </c>
      <c r="P2" s="10" t="s">
        <v>28</v>
      </c>
      <c r="Q2" s="10" t="s">
        <v>29</v>
      </c>
      <c r="R2" s="8" t="s">
        <v>30</v>
      </c>
      <c r="S2" s="34" t="s">
        <v>31</v>
      </c>
      <c r="T2" s="35"/>
      <c r="U2" s="35"/>
      <c r="V2" s="35"/>
      <c r="W2" s="35"/>
      <c r="X2" s="36"/>
      <c r="Y2" s="8" t="s">
        <v>32</v>
      </c>
      <c r="Z2" s="8" t="s">
        <v>33</v>
      </c>
    </row>
    <row r="3" ht="50" customHeight="1" spans="1:26">
      <c r="A3" s="11"/>
      <c r="B3" s="12"/>
      <c r="C3" s="13"/>
      <c r="D3" s="13"/>
      <c r="E3" s="14"/>
      <c r="F3" s="13"/>
      <c r="G3" s="13"/>
      <c r="H3" s="15"/>
      <c r="I3" s="21"/>
      <c r="J3" s="15"/>
      <c r="K3" s="39"/>
      <c r="L3" s="39"/>
      <c r="M3" s="39"/>
      <c r="N3" s="39"/>
      <c r="O3" s="15"/>
      <c r="P3" s="15"/>
      <c r="Q3" s="15"/>
      <c r="R3" s="13"/>
      <c r="S3" s="13" t="s">
        <v>34</v>
      </c>
      <c r="T3" s="13" t="s">
        <v>35</v>
      </c>
      <c r="U3" s="13" t="s">
        <v>36</v>
      </c>
      <c r="V3" s="13" t="s">
        <v>37</v>
      </c>
      <c r="W3" s="13" t="s">
        <v>38</v>
      </c>
      <c r="X3" s="24" t="s">
        <v>39</v>
      </c>
      <c r="Y3" s="13"/>
      <c r="Z3" s="13"/>
    </row>
    <row r="4" ht="106.05" customHeight="1" spans="1:26">
      <c r="A4" s="11">
        <v>1</v>
      </c>
      <c r="B4" s="12">
        <v>2</v>
      </c>
      <c r="C4" s="16">
        <v>1</v>
      </c>
      <c r="D4" s="16" t="s">
        <v>14</v>
      </c>
      <c r="E4" s="16" t="s">
        <v>56</v>
      </c>
      <c r="F4" s="17" t="s">
        <v>41</v>
      </c>
      <c r="G4" s="17" t="s">
        <v>18</v>
      </c>
      <c r="H4" s="17" t="s">
        <v>42</v>
      </c>
      <c r="I4" s="17">
        <v>2019050512</v>
      </c>
      <c r="J4" s="17" t="s">
        <v>43</v>
      </c>
      <c r="K4" s="17">
        <v>200008</v>
      </c>
      <c r="L4" s="17" t="s">
        <v>44</v>
      </c>
      <c r="M4" s="17" t="s">
        <v>57</v>
      </c>
      <c r="N4" s="17">
        <v>4.16</v>
      </c>
      <c r="O4" s="22" t="s">
        <v>46</v>
      </c>
      <c r="P4" s="22" t="s">
        <v>46</v>
      </c>
      <c r="Q4" s="17">
        <v>12345678910</v>
      </c>
      <c r="R4" s="16" t="s">
        <v>47</v>
      </c>
      <c r="S4" s="25" t="s">
        <v>48</v>
      </c>
      <c r="T4" s="25" t="s">
        <v>49</v>
      </c>
      <c r="U4" s="25" t="s">
        <v>50</v>
      </c>
      <c r="V4" s="25" t="s">
        <v>51</v>
      </c>
      <c r="W4" s="25" t="s">
        <v>52</v>
      </c>
      <c r="X4" s="37" t="s">
        <v>58</v>
      </c>
      <c r="Y4" s="28" t="s">
        <v>54</v>
      </c>
      <c r="Z4" s="29"/>
    </row>
    <row r="5" ht="50" customHeight="1" spans="3:26">
      <c r="C5" s="18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6"/>
      <c r="T5" s="26"/>
      <c r="U5" s="26"/>
      <c r="V5" s="26"/>
      <c r="W5" s="26"/>
      <c r="X5" s="26"/>
      <c r="Y5" s="30"/>
      <c r="Z5" s="18"/>
    </row>
    <row r="6" ht="50" customHeight="1" spans="3:26">
      <c r="C6" s="18"/>
      <c r="D6" s="19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6"/>
      <c r="T6" s="26"/>
      <c r="U6" s="26"/>
      <c r="V6" s="27"/>
      <c r="W6" s="27"/>
      <c r="X6" s="26"/>
      <c r="Y6" s="30"/>
      <c r="Z6" s="18"/>
    </row>
    <row r="7" ht="50" customHeight="1" spans="3:26">
      <c r="C7" s="18"/>
      <c r="D7" s="19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6"/>
      <c r="T7" s="26"/>
      <c r="U7" s="8"/>
      <c r="V7" s="8"/>
      <c r="W7" s="8"/>
      <c r="X7" s="26"/>
      <c r="Y7" s="30"/>
      <c r="Z7" s="18"/>
    </row>
    <row r="8" ht="50" customHeight="1" spans="3:26">
      <c r="C8" s="18"/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"/>
      <c r="T8" s="26"/>
      <c r="U8" s="26"/>
      <c r="V8" s="26"/>
      <c r="W8" s="26"/>
      <c r="X8" s="26"/>
      <c r="Y8" s="30"/>
      <c r="Z8" s="18"/>
    </row>
    <row r="9" ht="50" customHeight="1" spans="3:26">
      <c r="C9" s="18"/>
      <c r="D9" s="19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"/>
      <c r="T9" s="26"/>
      <c r="U9" s="26"/>
      <c r="V9" s="26"/>
      <c r="W9" s="26"/>
      <c r="X9" s="26"/>
      <c r="Y9" s="30"/>
      <c r="Z9" s="18"/>
    </row>
  </sheetData>
  <mergeCells count="20">
    <mergeCell ref="A1:Z1"/>
    <mergeCell ref="S2:X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Y2:Y3"/>
    <mergeCell ref="Z2:Z3"/>
  </mergeCells>
  <conditionalFormatting sqref="I2 I4">
    <cfRule type="duplicateValues" dxfId="0" priority="1"/>
  </conditionalFormatting>
  <dataValidations count="3">
    <dataValidation type="list" allowBlank="1" showInputMessage="1" showErrorMessage="1" sqref="E3">
      <formula1>"暨南之星"</formula1>
    </dataValidation>
    <dataValidation type="list" allowBlank="1" showInputMessage="1" showErrorMessage="1" sqref="E4">
      <formula1>"十佳澳门学生"</formula1>
    </dataValidation>
    <dataValidation type="list" allowBlank="1" showInputMessage="1" showErrorMessage="1" sqref="J3:J4">
      <formula1>"男,女"</formula1>
    </dataValidation>
  </dataValidations>
  <pageMargins left="0.25" right="0.25" top="0.75" bottom="0.75" header="0.298611111111111" footer="0.298611111111111"/>
  <pageSetup paperSize="9" scale="36" fitToHeight="0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"/>
  <sheetViews>
    <sheetView zoomScale="48" zoomScaleNormal="48" topLeftCell="G1" workbookViewId="0">
      <selection activeCell="S3" sqref="S$1:S$1048576"/>
    </sheetView>
  </sheetViews>
  <sheetFormatPr defaultColWidth="9" defaultRowHeight="14"/>
  <cols>
    <col min="1" max="2" width="7.33636363636364" hidden="1" customWidth="1"/>
    <col min="3" max="3" width="10.6" customWidth="1"/>
    <col min="4" max="4" width="11.0636363636364" style="3" customWidth="1"/>
    <col min="5" max="5" width="10.6636363636364" style="3" customWidth="1"/>
    <col min="6" max="6" width="24.1363636363636" style="3" customWidth="1"/>
    <col min="7" max="8" width="12.1363636363636" customWidth="1"/>
    <col min="9" max="9" width="13.1363636363636" customWidth="1"/>
    <col min="10" max="10" width="7.33636363636364" customWidth="1"/>
    <col min="11" max="11" width="14.4636363636364" customWidth="1"/>
    <col min="12" max="12" width="10.2" customWidth="1"/>
    <col min="13" max="13" width="12.0636363636364" customWidth="1"/>
    <col min="14" max="14" width="9.06363636363636" customWidth="1"/>
    <col min="15" max="15" width="13.7272727272727" customWidth="1"/>
    <col min="16" max="16" width="11.6" customWidth="1"/>
    <col min="17" max="18" width="15.1363636363636" customWidth="1"/>
    <col min="19" max="20" width="25.7272727272727" style="3" customWidth="1"/>
    <col min="21" max="22" width="25.6" style="3" customWidth="1"/>
    <col min="23" max="23" width="30.8636363636364" style="3" customWidth="1"/>
    <col min="24" max="24" width="27.8636363636364" style="3" customWidth="1"/>
    <col min="25" max="25" width="33.9272727272727" style="4" customWidth="1"/>
    <col min="26" max="26" width="13" customWidth="1"/>
    <col min="27" max="27" width="22.8636363636364" customWidth="1"/>
  </cols>
  <sheetData>
    <row r="1" s="1" customFormat="1" ht="50" customHeight="1" spans="1:27">
      <c r="A1" s="5" t="s">
        <v>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40"/>
    </row>
    <row r="2" s="2" customFormat="1" ht="50" customHeight="1" spans="1:26">
      <c r="A2" s="6" t="s">
        <v>20</v>
      </c>
      <c r="B2" s="7" t="s">
        <v>21</v>
      </c>
      <c r="C2" s="8" t="s">
        <v>6</v>
      </c>
      <c r="D2" s="8" t="s">
        <v>7</v>
      </c>
      <c r="E2" s="9" t="s">
        <v>8</v>
      </c>
      <c r="F2" s="8" t="s">
        <v>9</v>
      </c>
      <c r="G2" s="8" t="s">
        <v>11</v>
      </c>
      <c r="H2" s="10" t="s">
        <v>10</v>
      </c>
      <c r="I2" s="20" t="s">
        <v>12</v>
      </c>
      <c r="J2" s="10" t="s">
        <v>22</v>
      </c>
      <c r="K2" s="38" t="s">
        <v>23</v>
      </c>
      <c r="L2" s="38" t="s">
        <v>24</v>
      </c>
      <c r="M2" s="38" t="s">
        <v>25</v>
      </c>
      <c r="N2" s="38" t="s">
        <v>26</v>
      </c>
      <c r="O2" s="10" t="s">
        <v>27</v>
      </c>
      <c r="P2" s="10" t="s">
        <v>28</v>
      </c>
      <c r="Q2" s="8" t="s">
        <v>29</v>
      </c>
      <c r="R2" s="8" t="s">
        <v>30</v>
      </c>
      <c r="S2" s="34" t="s">
        <v>31</v>
      </c>
      <c r="T2" s="35"/>
      <c r="U2" s="35"/>
      <c r="V2" s="35"/>
      <c r="W2" s="35"/>
      <c r="X2" s="36"/>
      <c r="Y2" s="8" t="s">
        <v>32</v>
      </c>
      <c r="Z2" s="8" t="s">
        <v>33</v>
      </c>
    </row>
    <row r="3" ht="50" customHeight="1" spans="1:26">
      <c r="A3" s="11"/>
      <c r="B3" s="12"/>
      <c r="C3" s="13"/>
      <c r="D3" s="13"/>
      <c r="E3" s="14"/>
      <c r="F3" s="13"/>
      <c r="G3" s="13"/>
      <c r="H3" s="15"/>
      <c r="I3" s="21"/>
      <c r="J3" s="15"/>
      <c r="K3" s="39"/>
      <c r="L3" s="39"/>
      <c r="M3" s="39"/>
      <c r="N3" s="39"/>
      <c r="O3" s="15"/>
      <c r="P3" s="15"/>
      <c r="Q3" s="13"/>
      <c r="R3" s="13"/>
      <c r="S3" s="13" t="s">
        <v>34</v>
      </c>
      <c r="T3" s="13" t="s">
        <v>35</v>
      </c>
      <c r="U3" s="13" t="s">
        <v>36</v>
      </c>
      <c r="V3" s="13" t="s">
        <v>37</v>
      </c>
      <c r="W3" s="13" t="s">
        <v>38</v>
      </c>
      <c r="X3" s="24" t="s">
        <v>39</v>
      </c>
      <c r="Y3" s="13"/>
      <c r="Z3" s="13"/>
    </row>
    <row r="4" ht="106.05" customHeight="1" spans="1:26">
      <c r="A4" s="11">
        <v>1</v>
      </c>
      <c r="B4" s="12">
        <v>2</v>
      </c>
      <c r="C4" s="16">
        <v>1</v>
      </c>
      <c r="D4" s="16" t="s">
        <v>14</v>
      </c>
      <c r="E4" s="16" t="s">
        <v>60</v>
      </c>
      <c r="F4" s="16" t="s">
        <v>41</v>
      </c>
      <c r="G4" s="17" t="s">
        <v>18</v>
      </c>
      <c r="H4" s="17" t="s">
        <v>42</v>
      </c>
      <c r="I4" s="17">
        <v>2019050512</v>
      </c>
      <c r="J4" s="17" t="s">
        <v>43</v>
      </c>
      <c r="K4" s="17">
        <v>200008</v>
      </c>
      <c r="L4" s="17" t="s">
        <v>44</v>
      </c>
      <c r="M4" s="17" t="s">
        <v>61</v>
      </c>
      <c r="N4" s="17">
        <v>4.16</v>
      </c>
      <c r="O4" s="22" t="s">
        <v>46</v>
      </c>
      <c r="P4" s="22" t="s">
        <v>46</v>
      </c>
      <c r="Q4" s="17">
        <v>12345678910</v>
      </c>
      <c r="R4" s="17" t="s">
        <v>47</v>
      </c>
      <c r="S4" s="25" t="s">
        <v>48</v>
      </c>
      <c r="T4" s="25" t="s">
        <v>49</v>
      </c>
      <c r="U4" s="25" t="s">
        <v>50</v>
      </c>
      <c r="V4" s="25" t="s">
        <v>51</v>
      </c>
      <c r="W4" s="25" t="s">
        <v>52</v>
      </c>
      <c r="X4" s="37" t="s">
        <v>58</v>
      </c>
      <c r="Y4" s="28" t="s">
        <v>54</v>
      </c>
      <c r="Z4" s="29"/>
    </row>
    <row r="5" ht="50" customHeight="1" spans="3:26">
      <c r="C5" s="18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6"/>
      <c r="T5" s="26"/>
      <c r="U5" s="26"/>
      <c r="V5" s="26"/>
      <c r="W5" s="26"/>
      <c r="X5" s="26"/>
      <c r="Y5" s="30"/>
      <c r="Z5" s="18"/>
    </row>
    <row r="6" ht="50" customHeight="1" spans="3:26">
      <c r="C6" s="18"/>
      <c r="D6" s="19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6"/>
      <c r="T6" s="26"/>
      <c r="U6" s="26"/>
      <c r="V6" s="27"/>
      <c r="W6" s="27"/>
      <c r="X6" s="26"/>
      <c r="Y6" s="30"/>
      <c r="Z6" s="18"/>
    </row>
    <row r="7" ht="50" customHeight="1" spans="3:26">
      <c r="C7" s="18"/>
      <c r="D7" s="19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6"/>
      <c r="T7" s="26"/>
      <c r="U7" s="8"/>
      <c r="V7" s="8"/>
      <c r="W7" s="8"/>
      <c r="X7" s="26"/>
      <c r="Y7" s="30"/>
      <c r="Z7" s="18"/>
    </row>
    <row r="8" ht="50" customHeight="1" spans="3:26">
      <c r="C8" s="18"/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"/>
      <c r="T8" s="26"/>
      <c r="U8" s="26"/>
      <c r="V8" s="26"/>
      <c r="W8" s="26"/>
      <c r="X8" s="26"/>
      <c r="Y8" s="30"/>
      <c r="Z8" s="18"/>
    </row>
    <row r="9" ht="50" customHeight="1" spans="3:26">
      <c r="C9" s="18"/>
      <c r="D9" s="19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"/>
      <c r="T9" s="26"/>
      <c r="U9" s="26"/>
      <c r="V9" s="26"/>
      <c r="W9" s="26"/>
      <c r="X9" s="26"/>
      <c r="Y9" s="30"/>
      <c r="Z9" s="18"/>
    </row>
  </sheetData>
  <mergeCells count="20">
    <mergeCell ref="A1:Z1"/>
    <mergeCell ref="S2:X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Y2:Y3"/>
    <mergeCell ref="Z2:Z3"/>
  </mergeCells>
  <conditionalFormatting sqref="I2 I4">
    <cfRule type="duplicateValues" dxfId="0" priority="1"/>
  </conditionalFormatting>
  <dataValidations count="3">
    <dataValidation type="list" allowBlank="1" showInputMessage="1" showErrorMessage="1" sqref="E3">
      <formula1>"暨南之星"</formula1>
    </dataValidation>
    <dataValidation type="list" allowBlank="1" showInputMessage="1" showErrorMessage="1" sqref="E4">
      <formula1>"十佳台湾学生"</formula1>
    </dataValidation>
    <dataValidation type="list" allowBlank="1" showInputMessage="1" showErrorMessage="1" sqref="J3:J4">
      <formula1>"男,女"</formula1>
    </dataValidation>
  </dataValidations>
  <pageMargins left="0.25" right="0.25" top="0.75" bottom="0.75" header="0.298611111111111" footer="0.298611111111111"/>
  <pageSetup paperSize="9" scale="36" fitToHeight="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zoomScale="50" zoomScaleNormal="50" topLeftCell="G1" workbookViewId="0">
      <selection activeCell="S3" sqref="S3:S4"/>
    </sheetView>
  </sheetViews>
  <sheetFormatPr defaultColWidth="9" defaultRowHeight="14"/>
  <cols>
    <col min="1" max="2" width="7.33636363636364" hidden="1" customWidth="1"/>
    <col min="3" max="3" width="10.6" customWidth="1"/>
    <col min="4" max="4" width="11.0636363636364" style="3" customWidth="1"/>
    <col min="5" max="5" width="10.6636363636364" style="3" customWidth="1"/>
    <col min="6" max="6" width="24.1363636363636" style="3" customWidth="1"/>
    <col min="7" max="8" width="12.1363636363636" customWidth="1"/>
    <col min="9" max="9" width="13.1363636363636" customWidth="1"/>
    <col min="10" max="10" width="7.33636363636364" customWidth="1"/>
    <col min="11" max="11" width="14.4636363636364" customWidth="1"/>
    <col min="12" max="12" width="10.2" customWidth="1"/>
    <col min="13" max="13" width="12.0636363636364" customWidth="1"/>
    <col min="14" max="14" width="9.06363636363636" customWidth="1"/>
    <col min="15" max="15" width="13.7272727272727" customWidth="1"/>
    <col min="16" max="16" width="11.6" customWidth="1"/>
    <col min="17" max="18" width="15.1363636363636" customWidth="1"/>
    <col min="19" max="20" width="25.7272727272727" style="3" customWidth="1"/>
    <col min="21" max="22" width="25.6" style="3" customWidth="1"/>
    <col min="23" max="23" width="30.8636363636364" style="3" customWidth="1"/>
    <col min="24" max="24" width="27.8636363636364" style="3" customWidth="1"/>
    <col min="25" max="25" width="33.9272727272727" style="4" customWidth="1"/>
    <col min="26" max="26" width="13" customWidth="1"/>
  </cols>
  <sheetData>
    <row r="1" s="1" customFormat="1" ht="50" customHeight="1" spans="1:26">
      <c r="A1" s="5" t="s">
        <v>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2" customFormat="1" ht="50" customHeight="1" spans="1:26">
      <c r="A2" s="6" t="s">
        <v>20</v>
      </c>
      <c r="B2" s="7" t="s">
        <v>21</v>
      </c>
      <c r="C2" s="8" t="s">
        <v>6</v>
      </c>
      <c r="D2" s="8" t="s">
        <v>7</v>
      </c>
      <c r="E2" s="9" t="s">
        <v>8</v>
      </c>
      <c r="F2" s="8" t="s">
        <v>9</v>
      </c>
      <c r="G2" s="10" t="s">
        <v>11</v>
      </c>
      <c r="H2" s="10" t="s">
        <v>10</v>
      </c>
      <c r="I2" s="20" t="s">
        <v>12</v>
      </c>
      <c r="J2" s="10" t="s">
        <v>22</v>
      </c>
      <c r="K2" s="10" t="s">
        <v>23</v>
      </c>
      <c r="L2" s="10" t="s">
        <v>24</v>
      </c>
      <c r="M2" s="10" t="s">
        <v>63</v>
      </c>
      <c r="N2" s="31" t="s">
        <v>26</v>
      </c>
      <c r="O2" s="8" t="s">
        <v>27</v>
      </c>
      <c r="P2" s="8" t="s">
        <v>28</v>
      </c>
      <c r="Q2" s="8" t="s">
        <v>29</v>
      </c>
      <c r="R2" s="8" t="s">
        <v>30</v>
      </c>
      <c r="S2" s="34" t="s">
        <v>31</v>
      </c>
      <c r="T2" s="35"/>
      <c r="U2" s="35"/>
      <c r="V2" s="35"/>
      <c r="W2" s="35"/>
      <c r="X2" s="36"/>
      <c r="Y2" s="8" t="s">
        <v>32</v>
      </c>
      <c r="Z2" s="8" t="s">
        <v>33</v>
      </c>
    </row>
    <row r="3" ht="50" customHeight="1" spans="1:26">
      <c r="A3" s="11"/>
      <c r="B3" s="12"/>
      <c r="C3" s="13"/>
      <c r="D3" s="13"/>
      <c r="E3" s="14"/>
      <c r="F3" s="13"/>
      <c r="G3" s="15"/>
      <c r="H3" s="15"/>
      <c r="I3" s="21"/>
      <c r="J3" s="15"/>
      <c r="K3" s="15"/>
      <c r="L3" s="15"/>
      <c r="M3" s="15"/>
      <c r="N3" s="32"/>
      <c r="O3" s="13"/>
      <c r="P3" s="13"/>
      <c r="Q3" s="13"/>
      <c r="R3" s="13"/>
      <c r="S3" s="13" t="s">
        <v>34</v>
      </c>
      <c r="T3" s="13" t="s">
        <v>35</v>
      </c>
      <c r="U3" s="13" t="s">
        <v>36</v>
      </c>
      <c r="V3" s="13" t="s">
        <v>37</v>
      </c>
      <c r="W3" s="13" t="s">
        <v>38</v>
      </c>
      <c r="X3" s="24" t="s">
        <v>39</v>
      </c>
      <c r="Y3" s="13"/>
      <c r="Z3" s="13"/>
    </row>
    <row r="4" ht="106.05" customHeight="1" spans="1:26">
      <c r="A4" s="11">
        <v>1</v>
      </c>
      <c r="B4" s="12">
        <v>2</v>
      </c>
      <c r="C4" s="16">
        <v>1</v>
      </c>
      <c r="D4" s="16" t="s">
        <v>14</v>
      </c>
      <c r="E4" s="16" t="s">
        <v>64</v>
      </c>
      <c r="F4" s="16" t="s">
        <v>41</v>
      </c>
      <c r="G4" s="16" t="s">
        <v>18</v>
      </c>
      <c r="H4" s="17" t="s">
        <v>42</v>
      </c>
      <c r="I4" s="17">
        <v>2019050512</v>
      </c>
      <c r="J4" s="17" t="s">
        <v>43</v>
      </c>
      <c r="K4" s="17">
        <v>200008</v>
      </c>
      <c r="L4" s="17" t="s">
        <v>44</v>
      </c>
      <c r="M4" s="17" t="s">
        <v>65</v>
      </c>
      <c r="N4" s="16">
        <v>4.16</v>
      </c>
      <c r="O4" s="33" t="s">
        <v>46</v>
      </c>
      <c r="P4" s="33" t="s">
        <v>46</v>
      </c>
      <c r="Q4" s="16">
        <v>12345678910</v>
      </c>
      <c r="R4" s="16" t="s">
        <v>47</v>
      </c>
      <c r="S4" s="25" t="s">
        <v>48</v>
      </c>
      <c r="T4" s="25" t="s">
        <v>49</v>
      </c>
      <c r="U4" s="25" t="s">
        <v>50</v>
      </c>
      <c r="V4" s="25" t="s">
        <v>51</v>
      </c>
      <c r="W4" s="25" t="s">
        <v>52</v>
      </c>
      <c r="X4" s="37" t="s">
        <v>58</v>
      </c>
      <c r="Y4" s="28" t="s">
        <v>54</v>
      </c>
      <c r="Z4" s="29"/>
    </row>
    <row r="5" ht="50" customHeight="1" spans="3:26">
      <c r="C5" s="18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6"/>
      <c r="T5" s="26"/>
      <c r="U5" s="26"/>
      <c r="V5" s="26"/>
      <c r="W5" s="26"/>
      <c r="X5" s="26"/>
      <c r="Y5" s="30"/>
      <c r="Z5" s="18"/>
    </row>
    <row r="6" ht="50" customHeight="1" spans="3:26">
      <c r="C6" s="18"/>
      <c r="D6" s="19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6"/>
      <c r="T6" s="26"/>
      <c r="U6" s="26"/>
      <c r="V6" s="27"/>
      <c r="W6" s="27"/>
      <c r="X6" s="26"/>
      <c r="Y6" s="30"/>
      <c r="Z6" s="18"/>
    </row>
    <row r="7" ht="50" customHeight="1" spans="3:26">
      <c r="C7" s="18"/>
      <c r="D7" s="19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6"/>
      <c r="T7" s="26"/>
      <c r="U7" s="8"/>
      <c r="V7" s="8"/>
      <c r="W7" s="8"/>
      <c r="X7" s="26"/>
      <c r="Y7" s="30"/>
      <c r="Z7" s="18"/>
    </row>
    <row r="8" ht="50" customHeight="1" spans="3:26">
      <c r="C8" s="18"/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"/>
      <c r="T8" s="26"/>
      <c r="U8" s="26"/>
      <c r="V8" s="26"/>
      <c r="W8" s="26"/>
      <c r="X8" s="26"/>
      <c r="Y8" s="30"/>
      <c r="Z8" s="18"/>
    </row>
    <row r="9" ht="50" customHeight="1" spans="3:26">
      <c r="C9" s="18"/>
      <c r="D9" s="19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"/>
      <c r="T9" s="26"/>
      <c r="U9" s="26"/>
      <c r="V9" s="26"/>
      <c r="W9" s="26"/>
      <c r="X9" s="26"/>
      <c r="Y9" s="30"/>
      <c r="Z9" s="18"/>
    </row>
  </sheetData>
  <mergeCells count="20">
    <mergeCell ref="A1:R1"/>
    <mergeCell ref="S2:X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Y2:Y3"/>
    <mergeCell ref="Z2:Z3"/>
  </mergeCells>
  <conditionalFormatting sqref="I2 I4">
    <cfRule type="duplicateValues" dxfId="0" priority="1"/>
  </conditionalFormatting>
  <dataValidations count="3">
    <dataValidation type="list" allowBlank="1" showInputMessage="1" showErrorMessage="1" sqref="E3">
      <formula1>"暨南之星"</formula1>
    </dataValidation>
    <dataValidation type="list" allowBlank="1" showInputMessage="1" showErrorMessage="1" sqref="E4">
      <formula1>"十佳华侨学生"</formula1>
    </dataValidation>
    <dataValidation type="list" allowBlank="1" showInputMessage="1" showErrorMessage="1" sqref="J3:J4">
      <formula1>"男,女"</formula1>
    </dataValidation>
  </dataValidations>
  <pageMargins left="0.25" right="0.25" top="0.75" bottom="0.75" header="0.298611111111111" footer="0.298611111111111"/>
  <pageSetup paperSize="9" scale="36" fitToHeight="0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zoomScale="70" zoomScaleNormal="70" topLeftCell="P1" workbookViewId="0">
      <selection activeCell="T4" sqref="T4"/>
    </sheetView>
  </sheetViews>
  <sheetFormatPr defaultColWidth="9" defaultRowHeight="14"/>
  <cols>
    <col min="1" max="2" width="7.33636363636364" hidden="1" customWidth="1"/>
    <col min="3" max="3" width="10.6" customWidth="1"/>
    <col min="4" max="4" width="11.0636363636364" style="3" customWidth="1"/>
    <col min="5" max="5" width="10.6636363636364" style="3" customWidth="1"/>
    <col min="6" max="6" width="24.1363636363636" style="3" customWidth="1"/>
    <col min="7" max="8" width="12.1363636363636" customWidth="1"/>
    <col min="9" max="9" width="13.1363636363636" customWidth="1"/>
    <col min="10" max="10" width="7.33636363636364" customWidth="1"/>
    <col min="11" max="11" width="14.4636363636364" customWidth="1"/>
    <col min="12" max="12" width="10.2" customWidth="1"/>
    <col min="13" max="13" width="12.0636363636364" customWidth="1"/>
    <col min="14" max="14" width="9.06363636363636" customWidth="1"/>
    <col min="15" max="15" width="13.7272727272727" customWidth="1"/>
    <col min="16" max="16" width="11.6" customWidth="1"/>
    <col min="17" max="18" width="15.1363636363636" customWidth="1"/>
    <col min="19" max="20" width="25.7272727272727" style="3" customWidth="1"/>
    <col min="21" max="22" width="25.6" style="3" customWidth="1"/>
    <col min="23" max="23" width="30.8636363636364" style="3" customWidth="1"/>
    <col min="24" max="24" width="27.8636363636364" style="3" customWidth="1"/>
    <col min="25" max="25" width="33.9272727272727" style="4" customWidth="1"/>
    <col min="26" max="26" width="13" customWidth="1"/>
  </cols>
  <sheetData>
    <row r="1" s="1" customFormat="1" ht="50" customHeight="1" spans="1:26">
      <c r="A1" s="5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2" customFormat="1" ht="50" customHeight="1" spans="1:26">
      <c r="A2" s="6" t="s">
        <v>20</v>
      </c>
      <c r="B2" s="7" t="s">
        <v>21</v>
      </c>
      <c r="C2" s="8" t="s">
        <v>6</v>
      </c>
      <c r="D2" s="8" t="s">
        <v>7</v>
      </c>
      <c r="E2" s="9" t="s">
        <v>8</v>
      </c>
      <c r="F2" s="10" t="s">
        <v>9</v>
      </c>
      <c r="G2" s="10" t="s">
        <v>11</v>
      </c>
      <c r="H2" s="10" t="s">
        <v>10</v>
      </c>
      <c r="I2" s="20" t="s">
        <v>12</v>
      </c>
      <c r="J2" s="10" t="s">
        <v>22</v>
      </c>
      <c r="K2" s="10" t="s">
        <v>23</v>
      </c>
      <c r="L2" s="10" t="s">
        <v>24</v>
      </c>
      <c r="M2" s="10" t="s">
        <v>67</v>
      </c>
      <c r="N2" s="10" t="s">
        <v>26</v>
      </c>
      <c r="O2" s="10" t="s">
        <v>27</v>
      </c>
      <c r="P2" s="10" t="s">
        <v>28</v>
      </c>
      <c r="Q2" s="10" t="s">
        <v>29</v>
      </c>
      <c r="R2" s="8" t="s">
        <v>30</v>
      </c>
      <c r="S2" s="23" t="s">
        <v>31</v>
      </c>
      <c r="T2" s="23"/>
      <c r="U2" s="23"/>
      <c r="V2" s="23"/>
      <c r="W2" s="23"/>
      <c r="X2" s="23"/>
      <c r="Y2" s="8" t="s">
        <v>32</v>
      </c>
      <c r="Z2" s="8" t="s">
        <v>33</v>
      </c>
    </row>
    <row r="3" ht="50" customHeight="1" spans="1:26">
      <c r="A3" s="11"/>
      <c r="B3" s="12"/>
      <c r="C3" s="13"/>
      <c r="D3" s="13"/>
      <c r="E3" s="14"/>
      <c r="F3" s="15"/>
      <c r="G3" s="15"/>
      <c r="H3" s="15"/>
      <c r="I3" s="21"/>
      <c r="J3" s="15"/>
      <c r="K3" s="15"/>
      <c r="L3" s="15"/>
      <c r="M3" s="15"/>
      <c r="N3" s="15"/>
      <c r="O3" s="15"/>
      <c r="P3" s="15"/>
      <c r="Q3" s="15"/>
      <c r="R3" s="13"/>
      <c r="S3" s="13" t="s">
        <v>34</v>
      </c>
      <c r="T3" s="13" t="s">
        <v>35</v>
      </c>
      <c r="U3" s="13" t="s">
        <v>36</v>
      </c>
      <c r="V3" s="13" t="s">
        <v>37</v>
      </c>
      <c r="W3" s="13" t="s">
        <v>38</v>
      </c>
      <c r="X3" s="24" t="s">
        <v>39</v>
      </c>
      <c r="Y3" s="13"/>
      <c r="Z3" s="13"/>
    </row>
    <row r="4" ht="106.05" customHeight="1" spans="1:26">
      <c r="A4" s="11">
        <v>1</v>
      </c>
      <c r="B4" s="12">
        <v>2</v>
      </c>
      <c r="C4" s="16">
        <v>1</v>
      </c>
      <c r="D4" s="16" t="s">
        <v>14</v>
      </c>
      <c r="E4" s="16" t="s">
        <v>68</v>
      </c>
      <c r="F4" s="17" t="s">
        <v>41</v>
      </c>
      <c r="G4" s="17" t="s">
        <v>18</v>
      </c>
      <c r="H4" s="17" t="s">
        <v>42</v>
      </c>
      <c r="I4" s="17">
        <v>2019050512</v>
      </c>
      <c r="J4" s="17" t="s">
        <v>43</v>
      </c>
      <c r="K4" s="17">
        <v>200008</v>
      </c>
      <c r="L4" s="17" t="s">
        <v>44</v>
      </c>
      <c r="M4" s="17" t="s">
        <v>69</v>
      </c>
      <c r="N4" s="17">
        <v>4.16</v>
      </c>
      <c r="O4" s="22" t="s">
        <v>46</v>
      </c>
      <c r="P4" s="22" t="s">
        <v>46</v>
      </c>
      <c r="Q4" s="17">
        <v>12345678910</v>
      </c>
      <c r="R4" s="16" t="s">
        <v>47</v>
      </c>
      <c r="S4" s="25" t="s">
        <v>70</v>
      </c>
      <c r="T4" s="25" t="s">
        <v>49</v>
      </c>
      <c r="U4" s="25" t="s">
        <v>50</v>
      </c>
      <c r="V4" s="25" t="s">
        <v>51</v>
      </c>
      <c r="W4" s="25" t="s">
        <v>52</v>
      </c>
      <c r="X4" s="25" t="s">
        <v>58</v>
      </c>
      <c r="Y4" s="28" t="s">
        <v>54</v>
      </c>
      <c r="Z4" s="29"/>
    </row>
    <row r="5" ht="50" customHeight="1" spans="3:26">
      <c r="C5" s="18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6"/>
      <c r="T5" s="26"/>
      <c r="U5" s="26"/>
      <c r="V5" s="26"/>
      <c r="W5" s="26"/>
      <c r="X5" s="26"/>
      <c r="Y5" s="30"/>
      <c r="Z5" s="18"/>
    </row>
    <row r="6" ht="50" customHeight="1" spans="3:26">
      <c r="C6" s="18"/>
      <c r="D6" s="19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6"/>
      <c r="T6" s="26"/>
      <c r="U6" s="26"/>
      <c r="V6" s="27"/>
      <c r="W6" s="27"/>
      <c r="X6" s="26"/>
      <c r="Y6" s="30"/>
      <c r="Z6" s="18"/>
    </row>
    <row r="7" ht="50" customHeight="1" spans="3:26">
      <c r="C7" s="18"/>
      <c r="D7" s="19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6"/>
      <c r="T7" s="26"/>
      <c r="U7" s="8"/>
      <c r="V7" s="8"/>
      <c r="W7" s="8"/>
      <c r="X7" s="26"/>
      <c r="Y7" s="30"/>
      <c r="Z7" s="18"/>
    </row>
    <row r="8" ht="50" customHeight="1" spans="3:26">
      <c r="C8" s="18"/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"/>
      <c r="T8" s="26"/>
      <c r="U8" s="26"/>
      <c r="V8" s="26"/>
      <c r="W8" s="26"/>
      <c r="X8" s="26"/>
      <c r="Y8" s="30"/>
      <c r="Z8" s="18"/>
    </row>
    <row r="9" ht="50" customHeight="1" spans="3:26">
      <c r="C9" s="18"/>
      <c r="D9" s="19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"/>
      <c r="T9" s="26"/>
      <c r="U9" s="26"/>
      <c r="V9" s="26"/>
      <c r="W9" s="26"/>
      <c r="X9" s="26"/>
      <c r="Y9" s="30"/>
      <c r="Z9" s="18"/>
    </row>
  </sheetData>
  <mergeCells count="20">
    <mergeCell ref="A1:R1"/>
    <mergeCell ref="S2:X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Y2:Y3"/>
    <mergeCell ref="Z2:Z3"/>
  </mergeCells>
  <conditionalFormatting sqref="I2 I4">
    <cfRule type="duplicateValues" dxfId="0" priority="1"/>
  </conditionalFormatting>
  <dataValidations count="3">
    <dataValidation type="list" allowBlank="1" showInputMessage="1" showErrorMessage="1" sqref="E3">
      <formula1>"暨南之星"</formula1>
    </dataValidation>
    <dataValidation type="list" allowBlank="1" showInputMessage="1" showErrorMessage="1" sqref="E4">
      <formula1>"十佳华裔新生代"</formula1>
    </dataValidation>
    <dataValidation type="list" allowBlank="1" showInputMessage="1" showErrorMessage="1" sqref="J3:J4">
      <formula1>"男,女"</formula1>
    </dataValidation>
  </dataValidations>
  <pageMargins left="0.7" right="0.7" top="0.75" bottom="0.75" header="0.3" footer="0.3"/>
  <pageSetup paperSize="9" scale="3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学院汇总（提交纸质版和电子版）</vt:lpstr>
      <vt:lpstr>”十佳“香港学生（提交电子版）</vt:lpstr>
      <vt:lpstr>”十佳“澳门学生（提交电子版）</vt:lpstr>
      <vt:lpstr>”十佳“台湾学生（提交电子版）</vt:lpstr>
      <vt:lpstr>”十佳“华侨学生（提交电子版）</vt:lpstr>
      <vt:lpstr>”十佳“华裔新生代（提交电子版）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杨三禧</dc:creator>
  <cp:lastModifiedBy>苏苏</cp:lastModifiedBy>
  <dcterms:created xsi:type="dcterms:W3CDTF">2022-10-26T10:54:00Z</dcterms:created>
  <dcterms:modified xsi:type="dcterms:W3CDTF">2025-03-13T16:27:20Z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5749A4571C244AF4B3863B03B093040D_13</vt:lpwstr>
  </property>
  <property fmtid="{D5CDD505-2E9C-101B-9397-08002B2CF9AE}" pid="3" name="KSOProductBuildVer">
    <vt:lpwstr>2052-12.1.0.15990</vt:lpwstr>
  </property>
</Properties>
</file>